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7965"/>
  </bookViews>
  <sheets>
    <sheet name="Sheet1" sheetId="1" r:id="rId1"/>
    <sheet name="Known Sources" sheetId="2" r:id="rId2"/>
    <sheet name="Creating Random Data" sheetId="3" r:id="rId3"/>
  </sheets>
  <calcPr calcId="125725"/>
</workbook>
</file>

<file path=xl/calcChain.xml><?xml version="1.0" encoding="utf-8"?>
<calcChain xmlns="http://schemas.openxmlformats.org/spreadsheetml/2006/main">
  <c r="O2" i="3"/>
  <c r="O3"/>
  <c r="P3"/>
  <c r="Q3"/>
  <c r="O4"/>
  <c r="P4"/>
  <c r="Q4"/>
  <c r="O5"/>
  <c r="P5"/>
  <c r="Q5"/>
  <c r="O6"/>
  <c r="P6"/>
  <c r="Q6"/>
  <c r="O7"/>
  <c r="P7"/>
  <c r="Q7"/>
  <c r="O8"/>
  <c r="P8"/>
  <c r="Q8"/>
  <c r="O9"/>
  <c r="P9"/>
  <c r="Q9"/>
  <c r="O10"/>
  <c r="P10"/>
  <c r="Q10"/>
  <c r="O11"/>
  <c r="P11"/>
  <c r="Q11"/>
  <c r="O12"/>
  <c r="P12"/>
  <c r="Q12"/>
  <c r="O13"/>
  <c r="P13"/>
  <c r="Q13"/>
  <c r="O14"/>
  <c r="P14"/>
  <c r="Q14"/>
  <c r="O15"/>
  <c r="P15"/>
  <c r="Q15"/>
  <c r="O16"/>
  <c r="P16"/>
  <c r="Q16"/>
  <c r="O17"/>
  <c r="P17"/>
  <c r="Q17"/>
  <c r="O18"/>
  <c r="P18"/>
  <c r="Q18"/>
  <c r="O19"/>
  <c r="P19"/>
  <c r="Q19"/>
  <c r="O20"/>
  <c r="P20"/>
  <c r="Q20"/>
  <c r="O21"/>
  <c r="P21"/>
  <c r="Q21"/>
  <c r="O22"/>
  <c r="P22"/>
  <c r="Q22"/>
  <c r="O23"/>
  <c r="P23"/>
  <c r="Q23"/>
  <c r="O24"/>
  <c r="P24"/>
  <c r="Q24"/>
  <c r="O25"/>
  <c r="P25"/>
  <c r="Q25"/>
  <c r="Q2"/>
  <c r="P2"/>
  <c r="K2"/>
  <c r="L2"/>
  <c r="K3"/>
  <c r="L3"/>
  <c r="K4"/>
  <c r="L4"/>
  <c r="K5"/>
  <c r="L5"/>
  <c r="K6"/>
  <c r="L6"/>
  <c r="K7"/>
  <c r="L7"/>
  <c r="K8"/>
  <c r="L8"/>
  <c r="K9"/>
  <c r="L9"/>
  <c r="K10"/>
  <c r="L10"/>
  <c r="K11"/>
  <c r="L11"/>
  <c r="K12"/>
  <c r="L12"/>
  <c r="K13"/>
  <c r="L13"/>
  <c r="K14"/>
  <c r="L14"/>
  <c r="K15"/>
  <c r="L15"/>
  <c r="K16"/>
  <c r="L16"/>
  <c r="K17"/>
  <c r="L17"/>
  <c r="K18"/>
  <c r="L18"/>
  <c r="K19"/>
  <c r="L19"/>
  <c r="K20"/>
  <c r="L20"/>
  <c r="K21"/>
  <c r="L21"/>
  <c r="K22"/>
  <c r="L22"/>
  <c r="K23"/>
  <c r="L23"/>
  <c r="K24"/>
  <c r="L24"/>
  <c r="K25"/>
  <c r="L25"/>
  <c r="H25"/>
  <c r="G25"/>
  <c r="D25"/>
  <c r="C25"/>
  <c r="B25"/>
  <c r="H24"/>
  <c r="G24"/>
  <c r="D24"/>
  <c r="C24"/>
  <c r="B24"/>
  <c r="H23"/>
  <c r="G23"/>
  <c r="D23"/>
  <c r="C23"/>
  <c r="B23"/>
  <c r="H22"/>
  <c r="G22"/>
  <c r="D22"/>
  <c r="C22"/>
  <c r="B22"/>
  <c r="H21"/>
  <c r="G21"/>
  <c r="D21"/>
  <c r="C21"/>
  <c r="B21"/>
  <c r="H20"/>
  <c r="G20"/>
  <c r="D20"/>
  <c r="C20"/>
  <c r="B20"/>
  <c r="H19"/>
  <c r="G19"/>
  <c r="D19"/>
  <c r="C19"/>
  <c r="B19"/>
  <c r="H18"/>
  <c r="G18"/>
  <c r="D18"/>
  <c r="C18"/>
  <c r="B18"/>
  <c r="H17"/>
  <c r="G17"/>
  <c r="D17"/>
  <c r="C17"/>
  <c r="B17"/>
  <c r="H16"/>
  <c r="G16"/>
  <c r="D16"/>
  <c r="C16"/>
  <c r="B16"/>
  <c r="H15"/>
  <c r="G15"/>
  <c r="D15"/>
  <c r="C15"/>
  <c r="B15"/>
  <c r="H14"/>
  <c r="G14"/>
  <c r="D14"/>
  <c r="C14"/>
  <c r="B14"/>
  <c r="H13"/>
  <c r="G13"/>
  <c r="D13"/>
  <c r="C13"/>
  <c r="B13"/>
  <c r="H12"/>
  <c r="G12"/>
  <c r="D12"/>
  <c r="C12"/>
  <c r="B12"/>
  <c r="H11"/>
  <c r="G11"/>
  <c r="D11"/>
  <c r="C11"/>
  <c r="B11"/>
  <c r="H10"/>
  <c r="G10"/>
  <c r="D10"/>
  <c r="C10"/>
  <c r="B10"/>
  <c r="H9"/>
  <c r="G9"/>
  <c r="D9"/>
  <c r="C9"/>
  <c r="B9"/>
  <c r="H8"/>
  <c r="G8"/>
  <c r="D8"/>
  <c r="C8"/>
  <c r="B8"/>
  <c r="H7"/>
  <c r="G7"/>
  <c r="D7"/>
  <c r="C7"/>
  <c r="B7"/>
  <c r="H6"/>
  <c r="G6"/>
  <c r="D6"/>
  <c r="C6"/>
  <c r="B6"/>
  <c r="H5"/>
  <c r="G5"/>
  <c r="D5"/>
  <c r="C5"/>
  <c r="B5"/>
  <c r="H4"/>
  <c r="G4"/>
  <c r="D4"/>
  <c r="C4"/>
  <c r="B4"/>
  <c r="H3"/>
  <c r="G3"/>
  <c r="D3"/>
  <c r="C3"/>
  <c r="B3"/>
  <c r="H2"/>
  <c r="G2"/>
  <c r="D2"/>
  <c r="C2"/>
  <c r="B2"/>
  <c r="N5" l="1"/>
  <c r="N21"/>
  <c r="N13"/>
  <c r="N25"/>
  <c r="N17"/>
  <c r="N9"/>
  <c r="N23"/>
  <c r="N19"/>
  <c r="N15"/>
  <c r="N11"/>
  <c r="N7"/>
  <c r="N3"/>
  <c r="N24"/>
  <c r="N22"/>
  <c r="N20"/>
  <c r="N18"/>
  <c r="N16"/>
  <c r="N14"/>
  <c r="N12"/>
  <c r="N10"/>
  <c r="N8"/>
  <c r="N6"/>
  <c r="N4"/>
  <c r="A19"/>
  <c r="A21"/>
  <c r="A23"/>
  <c r="N2"/>
  <c r="A25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J2"/>
  <c r="F19"/>
  <c r="F21"/>
  <c r="F23"/>
  <c r="F25"/>
  <c r="F17"/>
  <c r="F18"/>
  <c r="F20"/>
  <c r="F22"/>
  <c r="F24"/>
  <c r="F9"/>
  <c r="F15"/>
  <c r="A17"/>
  <c r="A15"/>
  <c r="F3"/>
  <c r="F7"/>
  <c r="A9"/>
  <c r="F10"/>
  <c r="F11"/>
  <c r="F12"/>
  <c r="F13"/>
  <c r="F14"/>
  <c r="F16"/>
  <c r="A3"/>
  <c r="A7"/>
  <c r="A13"/>
  <c r="F2"/>
  <c r="F4"/>
  <c r="F5"/>
  <c r="F6"/>
  <c r="F8"/>
  <c r="A2"/>
  <c r="A4"/>
  <c r="A5"/>
  <c r="A6"/>
  <c r="A8"/>
  <c r="A10"/>
  <c r="A11"/>
  <c r="A12"/>
  <c r="A14"/>
  <c r="A16"/>
  <c r="A18"/>
  <c r="A20"/>
  <c r="A22"/>
  <c r="A24"/>
</calcChain>
</file>

<file path=xl/sharedStrings.xml><?xml version="1.0" encoding="utf-8"?>
<sst xmlns="http://schemas.openxmlformats.org/spreadsheetml/2006/main" count="23" uniqueCount="16">
  <si>
    <t>RA</t>
  </si>
  <si>
    <t>Dec</t>
  </si>
  <si>
    <t>Magnitude</t>
  </si>
  <si>
    <t>Known Sources</t>
  </si>
  <si>
    <t>Classification</t>
  </si>
  <si>
    <t>Magnitude Day 1</t>
  </si>
  <si>
    <t>Magnitude Observation 2</t>
  </si>
  <si>
    <t>Magnitude Observation 3</t>
  </si>
  <si>
    <t>RA Calc</t>
  </si>
  <si>
    <t>Dec Calc</t>
  </si>
  <si>
    <t>Mags</t>
  </si>
  <si>
    <t>Real Source?</t>
  </si>
  <si>
    <t>Decimals</t>
  </si>
  <si>
    <t>Variable Star</t>
  </si>
  <si>
    <t>Active Galaxy</t>
  </si>
  <si>
    <t>Supernova in 1986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</si>
</sst>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I22" sqref="I21:I22"/>
    </sheetView>
  </sheetViews>
  <sheetFormatPr defaultRowHeight="15"/>
  <cols>
    <col min="3" max="3" width="16.42578125" customWidth="1"/>
    <col min="4" max="5" width="23.42578125" customWidth="1"/>
    <col min="7" max="8" width="9.140625" style="1"/>
  </cols>
  <sheetData>
    <row r="1" spans="1:7">
      <c r="A1" t="s">
        <v>0</v>
      </c>
      <c r="B1" t="s">
        <v>1</v>
      </c>
      <c r="C1" t="s">
        <v>5</v>
      </c>
      <c r="D1" t="s">
        <v>6</v>
      </c>
      <c r="E1" t="s">
        <v>7</v>
      </c>
      <c r="G1" s="1" t="s">
        <v>11</v>
      </c>
    </row>
    <row r="2" spans="1:7">
      <c r="A2" s="1">
        <v>23.96</v>
      </c>
      <c r="B2" s="1">
        <v>-6.7</v>
      </c>
      <c r="C2" s="1">
        <v>19.97</v>
      </c>
      <c r="D2" s="1">
        <v>17.693000000000001</v>
      </c>
      <c r="E2" s="1">
        <v>19.681999999999999</v>
      </c>
    </row>
    <row r="3" spans="1:7">
      <c r="A3" s="1">
        <v>17.52</v>
      </c>
      <c r="B3" s="1">
        <v>62.16</v>
      </c>
      <c r="C3" s="1">
        <v>24.87</v>
      </c>
      <c r="D3" s="1">
        <v>24.683</v>
      </c>
      <c r="E3" s="1">
        <v>19.703999999999997</v>
      </c>
    </row>
    <row r="4" spans="1:7">
      <c r="A4" s="1">
        <v>22.36</v>
      </c>
      <c r="B4" s="1">
        <v>-75.459999999999994</v>
      </c>
      <c r="C4" s="1">
        <v>23.8</v>
      </c>
      <c r="D4" s="1">
        <v>23.59</v>
      </c>
      <c r="E4" s="1">
        <v>23.367999999999999</v>
      </c>
    </row>
    <row r="5" spans="1:7">
      <c r="A5" s="1">
        <v>18.23</v>
      </c>
      <c r="B5" s="1">
        <v>-70.31</v>
      </c>
      <c r="C5" s="1">
        <v>26.94</v>
      </c>
      <c r="D5" s="1">
        <v>26.864000000000001</v>
      </c>
      <c r="E5" s="1">
        <v>23.812000000000001</v>
      </c>
    </row>
    <row r="6" spans="1:7">
      <c r="A6" s="1">
        <v>9.5</v>
      </c>
      <c r="B6" s="1">
        <v>-54.53</v>
      </c>
      <c r="C6" s="1">
        <v>11.43</v>
      </c>
      <c r="D6" s="1">
        <v>11.327999999999999</v>
      </c>
      <c r="E6" s="1">
        <v>26.901</v>
      </c>
    </row>
    <row r="7" spans="1:7">
      <c r="A7" s="1">
        <v>21.54</v>
      </c>
      <c r="B7" s="1">
        <v>55.23</v>
      </c>
      <c r="C7" s="1">
        <v>25.76</v>
      </c>
      <c r="D7" s="1">
        <v>21.574000000000002</v>
      </c>
      <c r="E7" s="1">
        <v>25.332999999999998</v>
      </c>
    </row>
    <row r="8" spans="1:7">
      <c r="A8" s="1">
        <v>5.1100000000000003</v>
      </c>
      <c r="B8" s="1">
        <v>-7.7</v>
      </c>
      <c r="C8" s="1">
        <v>19.100000000000001</v>
      </c>
      <c r="D8" s="1">
        <v>19.057000000000002</v>
      </c>
      <c r="E8" s="1">
        <v>25.815000000000001</v>
      </c>
    </row>
    <row r="9" spans="1:7">
      <c r="A9" s="1">
        <v>19.100000000000001</v>
      </c>
      <c r="B9" s="1">
        <v>78.8</v>
      </c>
      <c r="C9" s="1">
        <v>19.600000000000001</v>
      </c>
      <c r="D9" s="1">
        <v>19.471</v>
      </c>
      <c r="E9" s="1">
        <v>19.384</v>
      </c>
    </row>
    <row r="10" spans="1:7">
      <c r="A10" s="1">
        <v>12.51</v>
      </c>
      <c r="B10" s="1">
        <v>15.31</v>
      </c>
      <c r="C10" s="1">
        <v>10.72</v>
      </c>
      <c r="D10" s="1">
        <v>10.584000000000001</v>
      </c>
      <c r="E10" s="1">
        <v>10.363000000000001</v>
      </c>
    </row>
    <row r="11" spans="1:7">
      <c r="A11" s="1">
        <v>16.45</v>
      </c>
      <c r="B11" s="1">
        <v>-35.450000000000003</v>
      </c>
      <c r="C11" s="1">
        <v>16.100000000000001</v>
      </c>
      <c r="D11" s="1">
        <v>16.900000000000002</v>
      </c>
      <c r="E11" s="1">
        <v>15.65</v>
      </c>
    </row>
    <row r="12" spans="1:7">
      <c r="A12" s="1">
        <v>1.17</v>
      </c>
      <c r="B12" s="1">
        <v>12.4</v>
      </c>
      <c r="C12" s="1">
        <v>26.95</v>
      </c>
      <c r="D12" s="1">
        <v>26.658999999999999</v>
      </c>
      <c r="E12" s="1">
        <v>17.150000000000002</v>
      </c>
    </row>
    <row r="13" spans="1:7">
      <c r="A13" s="1">
        <v>7.29</v>
      </c>
      <c r="B13" s="1">
        <v>-47.3</v>
      </c>
      <c r="C13" s="1">
        <v>18.88</v>
      </c>
      <c r="D13" s="1">
        <v>18.826000000000001</v>
      </c>
      <c r="E13" s="1">
        <v>18.818999999999999</v>
      </c>
    </row>
    <row r="14" spans="1:7">
      <c r="A14" s="1">
        <v>12.44</v>
      </c>
      <c r="B14" s="1">
        <v>-34.340000000000003</v>
      </c>
      <c r="C14" s="1">
        <v>6.15</v>
      </c>
      <c r="D14" s="1">
        <v>5.9570000000000007</v>
      </c>
      <c r="E14" s="1">
        <v>18.833000000000002</v>
      </c>
    </row>
    <row r="15" spans="1:7">
      <c r="A15" s="1">
        <v>3.45</v>
      </c>
      <c r="B15" s="1">
        <v>79.59</v>
      </c>
      <c r="C15" s="1">
        <v>13.98</v>
      </c>
      <c r="D15" s="1">
        <v>13.737</v>
      </c>
      <c r="E15" s="1">
        <v>13.506</v>
      </c>
    </row>
    <row r="16" spans="1:7">
      <c r="A16" s="1">
        <v>4.49</v>
      </c>
      <c r="B16" s="1">
        <v>88.46</v>
      </c>
      <c r="C16" s="1">
        <v>14.8</v>
      </c>
      <c r="D16" s="1">
        <v>14.680000000000001</v>
      </c>
      <c r="E16" s="1">
        <v>14.499000000000002</v>
      </c>
    </row>
    <row r="17" spans="1:5">
      <c r="A17" s="1">
        <v>16.7</v>
      </c>
      <c r="B17" s="1">
        <v>-82.32</v>
      </c>
      <c r="C17" s="1">
        <v>21.4</v>
      </c>
      <c r="D17" s="1">
        <v>12.232000000000001</v>
      </c>
      <c r="E17" s="1">
        <v>21.861000000000001</v>
      </c>
    </row>
    <row r="18" spans="1:5">
      <c r="A18" s="1">
        <v>8.4600000000000009</v>
      </c>
      <c r="B18" s="1">
        <v>12.47</v>
      </c>
      <c r="C18" s="1">
        <v>19.71</v>
      </c>
      <c r="D18" s="1">
        <v>19.603000000000002</v>
      </c>
      <c r="E18" s="1">
        <v>12.418000000000001</v>
      </c>
    </row>
    <row r="19" spans="1:5">
      <c r="A19" s="1">
        <v>14.55</v>
      </c>
      <c r="B19" s="1">
        <v>-54.36</v>
      </c>
      <c r="C19" s="1">
        <v>19.22</v>
      </c>
      <c r="D19" s="1">
        <v>19.119999999999997</v>
      </c>
      <c r="E19" s="1">
        <v>18.877999999999997</v>
      </c>
    </row>
    <row r="20" spans="1:5">
      <c r="A20" s="1">
        <v>16.309999999999999</v>
      </c>
      <c r="B20" s="1">
        <v>67.39</v>
      </c>
      <c r="C20" s="1">
        <v>14.24</v>
      </c>
      <c r="D20" s="1">
        <v>14.061</v>
      </c>
      <c r="E20" s="1">
        <v>19.361999999999998</v>
      </c>
    </row>
    <row r="21" spans="1:5">
      <c r="A21" s="1">
        <v>5.3</v>
      </c>
      <c r="B21" s="1">
        <v>-21.24</v>
      </c>
      <c r="C21" s="1">
        <v>25.62</v>
      </c>
      <c r="D21" s="1">
        <v>25.373000000000001</v>
      </c>
      <c r="E21" s="1">
        <v>25.272000000000002</v>
      </c>
    </row>
    <row r="22" spans="1:5">
      <c r="A22" s="1">
        <v>14.27</v>
      </c>
      <c r="B22" s="1">
        <v>-41.52</v>
      </c>
      <c r="C22" s="1">
        <v>26.71</v>
      </c>
      <c r="D22" s="1">
        <v>26.612000000000002</v>
      </c>
      <c r="E22" s="1">
        <v>25.474</v>
      </c>
    </row>
    <row r="23" spans="1:5">
      <c r="A23" s="1">
        <v>5.37</v>
      </c>
      <c r="B23" s="1">
        <v>72.39</v>
      </c>
      <c r="C23" s="1">
        <v>12.9</v>
      </c>
      <c r="D23" s="1">
        <v>12.839</v>
      </c>
      <c r="E23" s="1">
        <v>12.55</v>
      </c>
    </row>
    <row r="24" spans="1:5">
      <c r="A24" s="1">
        <v>6.49</v>
      </c>
      <c r="B24" s="1">
        <v>-41.55</v>
      </c>
      <c r="C24" s="1">
        <v>9</v>
      </c>
      <c r="D24" s="1">
        <v>8.7460000000000004</v>
      </c>
      <c r="E24" s="1">
        <v>8.604000000000001</v>
      </c>
    </row>
    <row r="25" spans="1:5">
      <c r="A25" s="1">
        <v>21.52</v>
      </c>
      <c r="B25" s="1">
        <v>10.9</v>
      </c>
      <c r="C25" s="1">
        <v>19.350000000000001</v>
      </c>
      <c r="D25" s="1">
        <v>19.109000000000002</v>
      </c>
      <c r="E25" s="1">
        <v>19.103000000000002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D6" sqref="D6"/>
    </sheetView>
  </sheetViews>
  <sheetFormatPr defaultRowHeight="15"/>
  <sheetData>
    <row r="1" spans="1:4">
      <c r="A1" t="s">
        <v>3</v>
      </c>
      <c r="C1" t="s">
        <v>2</v>
      </c>
      <c r="D1" t="s">
        <v>4</v>
      </c>
    </row>
    <row r="2" spans="1:4">
      <c r="A2" t="s">
        <v>0</v>
      </c>
      <c r="B2" t="s">
        <v>1</v>
      </c>
    </row>
    <row r="3" spans="1:4">
      <c r="A3" s="1">
        <v>23.96</v>
      </c>
      <c r="B3" s="1">
        <v>-6.7</v>
      </c>
      <c r="D3" t="s">
        <v>13</v>
      </c>
    </row>
    <row r="4" spans="1:4">
      <c r="A4" s="1">
        <v>16.45</v>
      </c>
      <c r="B4" s="1">
        <v>-35.450000000000003</v>
      </c>
      <c r="D4" t="s">
        <v>14</v>
      </c>
    </row>
    <row r="5" spans="1:4">
      <c r="A5" s="1">
        <v>16.7</v>
      </c>
      <c r="B5" s="1">
        <v>-82.32</v>
      </c>
      <c r="D5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5"/>
  <sheetViews>
    <sheetView topLeftCell="C1" workbookViewId="0">
      <selection activeCell="N2" sqref="N2:N25"/>
    </sheetView>
  </sheetViews>
  <sheetFormatPr defaultRowHeight="15"/>
  <sheetData>
    <row r="1" spans="1:17">
      <c r="A1" t="s">
        <v>0</v>
      </c>
      <c r="B1" t="s">
        <v>8</v>
      </c>
      <c r="C1" t="s">
        <v>8</v>
      </c>
      <c r="D1" t="s">
        <v>8</v>
      </c>
      <c r="F1" t="s">
        <v>1</v>
      </c>
      <c r="G1" t="s">
        <v>9</v>
      </c>
      <c r="H1" t="s">
        <v>9</v>
      </c>
      <c r="J1" t="s">
        <v>10</v>
      </c>
      <c r="N1" t="s">
        <v>12</v>
      </c>
    </row>
    <row r="2" spans="1:17">
      <c r="A2" t="str">
        <f ca="1">CONCATENATE(B2,".",C2)</f>
        <v>10.72</v>
      </c>
      <c r="B2">
        <f ca="1">RANDBETWEEN(0,23)</f>
        <v>10</v>
      </c>
      <c r="C2">
        <f ca="1">RANDBETWEEN(0,100)</f>
        <v>72</v>
      </c>
      <c r="D2">
        <f ca="1">RANDBETWEEN(0,59)</f>
        <v>53</v>
      </c>
      <c r="F2" t="str">
        <f ca="1">CONCATENATE(G2,".",H2)</f>
        <v>-88.29</v>
      </c>
      <c r="G2">
        <f ca="1">RANDBETWEEN(-90,90)</f>
        <v>-88</v>
      </c>
      <c r="H2">
        <f ca="1">RANDBETWEEN(0,60)</f>
        <v>29</v>
      </c>
      <c r="J2" t="str">
        <f ca="1">CONCATENATE(K2,".",L2)</f>
        <v>8.92</v>
      </c>
      <c r="K2" s="1">
        <f ca="1">RANDBETWEEN(6,26)</f>
        <v>8</v>
      </c>
      <c r="L2" s="1">
        <f ca="1">RANDBETWEEN(0,100)</f>
        <v>92</v>
      </c>
      <c r="N2" t="str">
        <f ca="1">CONCATENATE(".",O2,P2,Q2)</f>
        <v>.267</v>
      </c>
      <c r="O2">
        <f ca="1">RANDBETWEEN(0,2)</f>
        <v>2</v>
      </c>
      <c r="P2">
        <f ca="1">RANDBETWEEN(0,9)</f>
        <v>6</v>
      </c>
      <c r="Q2">
        <f ca="1">RANDBETWEEN(0,9)</f>
        <v>7</v>
      </c>
    </row>
    <row r="3" spans="1:17">
      <c r="A3" t="str">
        <f ca="1">CONCATENATE(B3,".",C3)</f>
        <v>6.34</v>
      </c>
      <c r="B3">
        <f ca="1">RANDBETWEEN(0,23)</f>
        <v>6</v>
      </c>
      <c r="C3">
        <f ca="1">RANDBETWEEN(0,59)</f>
        <v>34</v>
      </c>
      <c r="D3">
        <f ca="1">RANDBETWEEN(0,59)</f>
        <v>3</v>
      </c>
      <c r="F3" t="str">
        <f ca="1">CONCATENATE(G3,".",H3)</f>
        <v>-73.37</v>
      </c>
      <c r="G3">
        <f ca="1">RANDBETWEEN(-90,90)</f>
        <v>-73</v>
      </c>
      <c r="H3">
        <f ca="1">RANDBETWEEN(0,60)</f>
        <v>37</v>
      </c>
      <c r="J3" t="str">
        <f ca="1">CONCATENATE(K3,".",L3)</f>
        <v>14.48</v>
      </c>
      <c r="K3" s="1">
        <f ca="1">RANDBETWEEN(6,26)</f>
        <v>14</v>
      </c>
      <c r="L3" s="1">
        <f ca="1">RANDBETWEEN(0,100)</f>
        <v>48</v>
      </c>
      <c r="N3" t="str">
        <f t="shared" ref="N3:N25" ca="1" si="0">CONCATENATE(".",O3,P3,Q3)</f>
        <v>.079</v>
      </c>
      <c r="O3">
        <f t="shared" ref="O3:O25" ca="1" si="1">RANDBETWEEN(0,2)</f>
        <v>0</v>
      </c>
      <c r="P3">
        <f t="shared" ref="P3:Q25" ca="1" si="2">RANDBETWEEN(0,9)</f>
        <v>7</v>
      </c>
      <c r="Q3">
        <f t="shared" ca="1" si="2"/>
        <v>9</v>
      </c>
    </row>
    <row r="4" spans="1:17">
      <c r="A4" t="str">
        <f ca="1">CONCATENATE(B4,".",C4)</f>
        <v>9.23</v>
      </c>
      <c r="B4">
        <f ca="1">RANDBETWEEN(0,23)</f>
        <v>9</v>
      </c>
      <c r="C4">
        <f ca="1">RANDBETWEEN(0,59)</f>
        <v>23</v>
      </c>
      <c r="D4">
        <f ca="1">RANDBETWEEN(0,59)</f>
        <v>34</v>
      </c>
      <c r="F4" t="str">
        <f ca="1">CONCATENATE(G4,".",H4)</f>
        <v>90.55</v>
      </c>
      <c r="G4">
        <f ca="1">RANDBETWEEN(-90,90)</f>
        <v>90</v>
      </c>
      <c r="H4">
        <f ca="1">RANDBETWEEN(0,60)</f>
        <v>55</v>
      </c>
      <c r="J4" t="str">
        <f ca="1">CONCATENATE(K4,".",L4)</f>
        <v>6.27</v>
      </c>
      <c r="K4" s="1">
        <f ca="1">RANDBETWEEN(6,26)</f>
        <v>6</v>
      </c>
      <c r="L4" s="1">
        <f ca="1">RANDBETWEEN(0,100)</f>
        <v>27</v>
      </c>
      <c r="N4" t="str">
        <f t="shared" ca="1" si="0"/>
        <v>.162</v>
      </c>
      <c r="O4">
        <f t="shared" ca="1" si="1"/>
        <v>1</v>
      </c>
      <c r="P4">
        <f t="shared" ca="1" si="2"/>
        <v>6</v>
      </c>
      <c r="Q4">
        <f t="shared" ca="1" si="2"/>
        <v>2</v>
      </c>
    </row>
    <row r="5" spans="1:17">
      <c r="A5" t="str">
        <f ca="1">CONCATENATE(B5,".",C5)</f>
        <v>18.21</v>
      </c>
      <c r="B5">
        <f ca="1">RANDBETWEEN(0,23)</f>
        <v>18</v>
      </c>
      <c r="C5">
        <f ca="1">RANDBETWEEN(0,59)</f>
        <v>21</v>
      </c>
      <c r="D5">
        <f ca="1">RANDBETWEEN(0,59)</f>
        <v>11</v>
      </c>
      <c r="F5" t="str">
        <f ca="1">CONCATENATE(G5,".",H5)</f>
        <v>-19.3</v>
      </c>
      <c r="G5">
        <f ca="1">RANDBETWEEN(-90,90)</f>
        <v>-19</v>
      </c>
      <c r="H5">
        <f ca="1">RANDBETWEEN(0,60)</f>
        <v>3</v>
      </c>
      <c r="J5" t="str">
        <f ca="1">CONCATENATE(K5,".",L5)</f>
        <v>19.36</v>
      </c>
      <c r="K5" s="1">
        <f ca="1">RANDBETWEEN(6,26)</f>
        <v>19</v>
      </c>
      <c r="L5" s="1">
        <f ca="1">RANDBETWEEN(0,100)</f>
        <v>36</v>
      </c>
      <c r="N5" t="str">
        <f t="shared" ca="1" si="0"/>
        <v>.156</v>
      </c>
      <c r="O5">
        <f t="shared" ca="1" si="1"/>
        <v>1</v>
      </c>
      <c r="P5">
        <f t="shared" ca="1" si="2"/>
        <v>5</v>
      </c>
      <c r="Q5">
        <f t="shared" ca="1" si="2"/>
        <v>6</v>
      </c>
    </row>
    <row r="6" spans="1:17">
      <c r="A6" t="str">
        <f ca="1">CONCATENATE(B6,".",C6)</f>
        <v>14.24</v>
      </c>
      <c r="B6">
        <f ca="1">RANDBETWEEN(0,23)</f>
        <v>14</v>
      </c>
      <c r="C6">
        <f ca="1">RANDBETWEEN(0,59)</f>
        <v>24</v>
      </c>
      <c r="D6">
        <f ca="1">RANDBETWEEN(0,59)</f>
        <v>42</v>
      </c>
      <c r="F6" t="str">
        <f ca="1">CONCATENATE(G6,".",H6)</f>
        <v>28.5</v>
      </c>
      <c r="G6">
        <f ca="1">RANDBETWEEN(-90,90)</f>
        <v>28</v>
      </c>
      <c r="H6">
        <f ca="1">RANDBETWEEN(0,60)</f>
        <v>5</v>
      </c>
      <c r="J6" t="str">
        <f ca="1">CONCATENATE(K6,".",L6)</f>
        <v>22.82</v>
      </c>
      <c r="K6" s="1">
        <f ca="1">RANDBETWEEN(6,26)</f>
        <v>22</v>
      </c>
      <c r="L6" s="1">
        <f ca="1">RANDBETWEEN(0,100)</f>
        <v>82</v>
      </c>
      <c r="N6" t="str">
        <f t="shared" ca="1" si="0"/>
        <v>.245</v>
      </c>
      <c r="O6">
        <f t="shared" ca="1" si="1"/>
        <v>2</v>
      </c>
      <c r="P6">
        <f t="shared" ca="1" si="2"/>
        <v>4</v>
      </c>
      <c r="Q6">
        <f t="shared" ca="1" si="2"/>
        <v>5</v>
      </c>
    </row>
    <row r="7" spans="1:17">
      <c r="A7" t="str">
        <f ca="1">CONCATENATE(B7,".",C7)</f>
        <v>18.18</v>
      </c>
      <c r="B7">
        <f ca="1">RANDBETWEEN(0,23)</f>
        <v>18</v>
      </c>
      <c r="C7">
        <f ca="1">RANDBETWEEN(0,59)</f>
        <v>18</v>
      </c>
      <c r="D7">
        <f ca="1">RANDBETWEEN(0,59)</f>
        <v>1</v>
      </c>
      <c r="F7" t="str">
        <f ca="1">CONCATENATE(G7,".",H7)</f>
        <v>-82.32</v>
      </c>
      <c r="G7">
        <f ca="1">RANDBETWEEN(-90,90)</f>
        <v>-82</v>
      </c>
      <c r="H7">
        <f ca="1">RANDBETWEEN(0,60)</f>
        <v>32</v>
      </c>
      <c r="J7" t="str">
        <f ca="1">CONCATENATE(K7,".",L7)</f>
        <v>25.82</v>
      </c>
      <c r="K7" s="1">
        <f ca="1">RANDBETWEEN(6,26)</f>
        <v>25</v>
      </c>
      <c r="L7" s="1">
        <f ca="1">RANDBETWEEN(0,100)</f>
        <v>82</v>
      </c>
      <c r="N7" t="str">
        <f t="shared" ca="1" si="0"/>
        <v>.021</v>
      </c>
      <c r="O7">
        <f t="shared" ca="1" si="1"/>
        <v>0</v>
      </c>
      <c r="P7">
        <f t="shared" ca="1" si="2"/>
        <v>2</v>
      </c>
      <c r="Q7">
        <f t="shared" ca="1" si="2"/>
        <v>1</v>
      </c>
    </row>
    <row r="8" spans="1:17">
      <c r="A8" t="str">
        <f ca="1">CONCATENATE(B8,".",C8)</f>
        <v>8.16</v>
      </c>
      <c r="B8">
        <f ca="1">RANDBETWEEN(0,23)</f>
        <v>8</v>
      </c>
      <c r="C8">
        <f ca="1">RANDBETWEEN(0,59)</f>
        <v>16</v>
      </c>
      <c r="D8">
        <f ca="1">RANDBETWEEN(0,59)</f>
        <v>33</v>
      </c>
      <c r="F8" t="str">
        <f ca="1">CONCATENATE(G8,".",H8)</f>
        <v>-46.8</v>
      </c>
      <c r="G8">
        <f ca="1">RANDBETWEEN(-90,90)</f>
        <v>-46</v>
      </c>
      <c r="H8">
        <f ca="1">RANDBETWEEN(0,60)</f>
        <v>8</v>
      </c>
      <c r="J8" t="str">
        <f ca="1">CONCATENATE(K8,".",L8)</f>
        <v>8.60</v>
      </c>
      <c r="K8" s="1">
        <f ca="1">RANDBETWEEN(6,26)</f>
        <v>8</v>
      </c>
      <c r="L8" s="1">
        <f ca="1">RANDBETWEEN(0,100)</f>
        <v>60</v>
      </c>
      <c r="N8" t="str">
        <f t="shared" ca="1" si="0"/>
        <v>.111</v>
      </c>
      <c r="O8">
        <f t="shared" ca="1" si="1"/>
        <v>1</v>
      </c>
      <c r="P8">
        <f t="shared" ca="1" si="2"/>
        <v>1</v>
      </c>
      <c r="Q8">
        <f t="shared" ca="1" si="2"/>
        <v>1</v>
      </c>
    </row>
    <row r="9" spans="1:17">
      <c r="A9" t="str">
        <f ca="1">CONCATENATE(B9,".",C9)</f>
        <v>13.6</v>
      </c>
      <c r="B9">
        <f ca="1">RANDBETWEEN(0,23)</f>
        <v>13</v>
      </c>
      <c r="C9">
        <f ca="1">RANDBETWEEN(0,59)</f>
        <v>6</v>
      </c>
      <c r="D9">
        <f ca="1">RANDBETWEEN(0,59)</f>
        <v>52</v>
      </c>
      <c r="F9" t="str">
        <f ca="1">CONCATENATE(G9,".",H9)</f>
        <v>-65.29</v>
      </c>
      <c r="G9">
        <f ca="1">RANDBETWEEN(-90,90)</f>
        <v>-65</v>
      </c>
      <c r="H9">
        <f ca="1">RANDBETWEEN(0,60)</f>
        <v>29</v>
      </c>
      <c r="J9" t="str">
        <f ca="1">CONCATENATE(K9,".",L9)</f>
        <v>11.16</v>
      </c>
      <c r="K9" s="1">
        <f ca="1">RANDBETWEEN(6,26)</f>
        <v>11</v>
      </c>
      <c r="L9" s="1">
        <f ca="1">RANDBETWEEN(0,100)</f>
        <v>16</v>
      </c>
      <c r="N9" t="str">
        <f t="shared" ca="1" si="0"/>
        <v>.044</v>
      </c>
      <c r="O9">
        <f t="shared" ca="1" si="1"/>
        <v>0</v>
      </c>
      <c r="P9">
        <f t="shared" ca="1" si="2"/>
        <v>4</v>
      </c>
      <c r="Q9">
        <f t="shared" ca="1" si="2"/>
        <v>4</v>
      </c>
    </row>
    <row r="10" spans="1:17">
      <c r="A10" t="str">
        <f ca="1">CONCATENATE(B10,".",C10)</f>
        <v>17.33</v>
      </c>
      <c r="B10">
        <f ca="1">RANDBETWEEN(0,23)</f>
        <v>17</v>
      </c>
      <c r="C10">
        <f ca="1">RANDBETWEEN(0,59)</f>
        <v>33</v>
      </c>
      <c r="D10">
        <f ca="1">RANDBETWEEN(0,59)</f>
        <v>56</v>
      </c>
      <c r="F10" t="str">
        <f ca="1">CONCATENATE(G10,".",H10)</f>
        <v>-1.52</v>
      </c>
      <c r="G10">
        <f ca="1">RANDBETWEEN(-90,90)</f>
        <v>-1</v>
      </c>
      <c r="H10">
        <f ca="1">RANDBETWEEN(0,60)</f>
        <v>52</v>
      </c>
      <c r="J10" t="str">
        <f ca="1">CONCATENATE(K10,".",L10)</f>
        <v>23.30</v>
      </c>
      <c r="K10" s="1">
        <f ca="1">RANDBETWEEN(6,26)</f>
        <v>23</v>
      </c>
      <c r="L10" s="1">
        <f ca="1">RANDBETWEEN(0,100)</f>
        <v>30</v>
      </c>
      <c r="N10" t="str">
        <f t="shared" ca="1" si="0"/>
        <v>.047</v>
      </c>
      <c r="O10">
        <f t="shared" ca="1" si="1"/>
        <v>0</v>
      </c>
      <c r="P10">
        <f t="shared" ca="1" si="2"/>
        <v>4</v>
      </c>
      <c r="Q10">
        <f t="shared" ca="1" si="2"/>
        <v>7</v>
      </c>
    </row>
    <row r="11" spans="1:17">
      <c r="A11" t="str">
        <f ca="1">CONCATENATE(B11,".",C11)</f>
        <v>22.57</v>
      </c>
      <c r="B11">
        <f ca="1">RANDBETWEEN(0,23)</f>
        <v>22</v>
      </c>
      <c r="C11">
        <f ca="1">RANDBETWEEN(0,59)</f>
        <v>57</v>
      </c>
      <c r="D11">
        <f ca="1">RANDBETWEEN(0,59)</f>
        <v>38</v>
      </c>
      <c r="F11" t="str">
        <f ca="1">CONCATENATE(G11,".",H11)</f>
        <v>22.51</v>
      </c>
      <c r="G11">
        <f ca="1">RANDBETWEEN(-90,90)</f>
        <v>22</v>
      </c>
      <c r="H11">
        <f ca="1">RANDBETWEEN(0,60)</f>
        <v>51</v>
      </c>
      <c r="J11" t="str">
        <f ca="1">CONCATENATE(K11,".",L11)</f>
        <v>14.56</v>
      </c>
      <c r="K11" s="1">
        <f ca="1">RANDBETWEEN(6,26)</f>
        <v>14</v>
      </c>
      <c r="L11" s="1">
        <f ca="1">RANDBETWEEN(0,100)</f>
        <v>56</v>
      </c>
      <c r="N11" t="str">
        <f t="shared" ca="1" si="0"/>
        <v>.204</v>
      </c>
      <c r="O11">
        <f t="shared" ca="1" si="1"/>
        <v>2</v>
      </c>
      <c r="P11">
        <f t="shared" ca="1" si="2"/>
        <v>0</v>
      </c>
      <c r="Q11">
        <f t="shared" ca="1" si="2"/>
        <v>4</v>
      </c>
    </row>
    <row r="12" spans="1:17">
      <c r="A12" t="str">
        <f ca="1">CONCATENATE(B12,".",C12)</f>
        <v>13.26</v>
      </c>
      <c r="B12">
        <f ca="1">RANDBETWEEN(0,23)</f>
        <v>13</v>
      </c>
      <c r="C12">
        <f ca="1">RANDBETWEEN(0,59)</f>
        <v>26</v>
      </c>
      <c r="D12">
        <f ca="1">RANDBETWEEN(0,59)</f>
        <v>58</v>
      </c>
      <c r="F12" t="str">
        <f ca="1">CONCATENATE(G12,".",H12)</f>
        <v>53.31</v>
      </c>
      <c r="G12">
        <f ca="1">RANDBETWEEN(-90,90)</f>
        <v>53</v>
      </c>
      <c r="H12">
        <f ca="1">RANDBETWEEN(0,60)</f>
        <v>31</v>
      </c>
      <c r="J12" t="str">
        <f ca="1">CONCATENATE(K12,".",L12)</f>
        <v>20.71</v>
      </c>
      <c r="K12" s="1">
        <f ca="1">RANDBETWEEN(6,26)</f>
        <v>20</v>
      </c>
      <c r="L12" s="1">
        <f ca="1">RANDBETWEEN(0,100)</f>
        <v>71</v>
      </c>
      <c r="N12" t="str">
        <f t="shared" ca="1" si="0"/>
        <v>.033</v>
      </c>
      <c r="O12">
        <f t="shared" ca="1" si="1"/>
        <v>0</v>
      </c>
      <c r="P12">
        <f t="shared" ca="1" si="2"/>
        <v>3</v>
      </c>
      <c r="Q12">
        <f t="shared" ca="1" si="2"/>
        <v>3</v>
      </c>
    </row>
    <row r="13" spans="1:17">
      <c r="A13" t="str">
        <f ca="1">CONCATENATE(B13,".",C13)</f>
        <v>1.28</v>
      </c>
      <c r="B13">
        <f ca="1">RANDBETWEEN(0,23)</f>
        <v>1</v>
      </c>
      <c r="C13">
        <f ca="1">RANDBETWEEN(0,59)</f>
        <v>28</v>
      </c>
      <c r="D13">
        <f ca="1">RANDBETWEEN(0,59)</f>
        <v>52</v>
      </c>
      <c r="F13" t="str">
        <f ca="1">CONCATENATE(G13,".",H13)</f>
        <v>-62.55</v>
      </c>
      <c r="G13">
        <f ca="1">RANDBETWEEN(-90,90)</f>
        <v>-62</v>
      </c>
      <c r="H13">
        <f ca="1">RANDBETWEEN(0,60)</f>
        <v>55</v>
      </c>
      <c r="J13" t="str">
        <f ca="1">CONCATENATE(K13,".",L13)</f>
        <v>26.66</v>
      </c>
      <c r="K13" s="1">
        <f ca="1">RANDBETWEEN(6,26)</f>
        <v>26</v>
      </c>
      <c r="L13" s="1">
        <f ca="1">RANDBETWEEN(0,100)</f>
        <v>66</v>
      </c>
      <c r="N13" t="str">
        <f t="shared" ca="1" si="0"/>
        <v>.281</v>
      </c>
      <c r="O13">
        <f t="shared" ca="1" si="1"/>
        <v>2</v>
      </c>
      <c r="P13">
        <f t="shared" ca="1" si="2"/>
        <v>8</v>
      </c>
      <c r="Q13">
        <f t="shared" ca="1" si="2"/>
        <v>1</v>
      </c>
    </row>
    <row r="14" spans="1:17">
      <c r="A14" t="str">
        <f ca="1">CONCATENATE(B14,".",C14)</f>
        <v>13.29</v>
      </c>
      <c r="B14">
        <f ca="1">RANDBETWEEN(0,23)</f>
        <v>13</v>
      </c>
      <c r="C14">
        <f ca="1">RANDBETWEEN(0,59)</f>
        <v>29</v>
      </c>
      <c r="D14">
        <f ca="1">RANDBETWEEN(0,59)</f>
        <v>15</v>
      </c>
      <c r="F14" t="str">
        <f ca="1">CONCATENATE(G14,".",H14)</f>
        <v>44.28</v>
      </c>
      <c r="G14">
        <f ca="1">RANDBETWEEN(-90,90)</f>
        <v>44</v>
      </c>
      <c r="H14">
        <f ca="1">RANDBETWEEN(0,60)</f>
        <v>28</v>
      </c>
      <c r="J14" t="str">
        <f ca="1">CONCATENATE(K14,".",L14)</f>
        <v>14.91</v>
      </c>
      <c r="K14" s="1">
        <f ca="1">RANDBETWEEN(6,26)</f>
        <v>14</v>
      </c>
      <c r="L14" s="1">
        <f ca="1">RANDBETWEEN(0,100)</f>
        <v>91</v>
      </c>
      <c r="N14" t="str">
        <f t="shared" ca="1" si="0"/>
        <v>.109</v>
      </c>
      <c r="O14">
        <f t="shared" ca="1" si="1"/>
        <v>1</v>
      </c>
      <c r="P14">
        <f t="shared" ca="1" si="2"/>
        <v>0</v>
      </c>
      <c r="Q14">
        <f t="shared" ca="1" si="2"/>
        <v>9</v>
      </c>
    </row>
    <row r="15" spans="1:17">
      <c r="A15" t="str">
        <f ca="1">CONCATENATE(B15,".",C15)</f>
        <v>16.29</v>
      </c>
      <c r="B15">
        <f ca="1">RANDBETWEEN(0,23)</f>
        <v>16</v>
      </c>
      <c r="C15">
        <f ca="1">RANDBETWEEN(0,59)</f>
        <v>29</v>
      </c>
      <c r="D15">
        <f ca="1">RANDBETWEEN(0,59)</f>
        <v>25</v>
      </c>
      <c r="F15" t="str">
        <f ca="1">CONCATENATE(G15,".",H15)</f>
        <v>3.12</v>
      </c>
      <c r="G15">
        <f ca="1">RANDBETWEEN(-90,90)</f>
        <v>3</v>
      </c>
      <c r="H15">
        <f ca="1">RANDBETWEEN(0,60)</f>
        <v>12</v>
      </c>
      <c r="J15" t="str">
        <f ca="1">CONCATENATE(K15,".",L15)</f>
        <v>17.71</v>
      </c>
      <c r="K15" s="1">
        <f ca="1">RANDBETWEEN(6,26)</f>
        <v>17</v>
      </c>
      <c r="L15" s="1">
        <f ca="1">RANDBETWEEN(0,100)</f>
        <v>71</v>
      </c>
      <c r="N15" t="str">
        <f t="shared" ca="1" si="0"/>
        <v>.140</v>
      </c>
      <c r="O15">
        <f t="shared" ca="1" si="1"/>
        <v>1</v>
      </c>
      <c r="P15">
        <f t="shared" ca="1" si="2"/>
        <v>4</v>
      </c>
      <c r="Q15">
        <f t="shared" ca="1" si="2"/>
        <v>0</v>
      </c>
    </row>
    <row r="16" spans="1:17">
      <c r="A16" t="str">
        <f ca="1">CONCATENATE(B16,".",C16)</f>
        <v>8.54</v>
      </c>
      <c r="B16">
        <f ca="1">RANDBETWEEN(0,23)</f>
        <v>8</v>
      </c>
      <c r="C16">
        <f ca="1">RANDBETWEEN(0,59)</f>
        <v>54</v>
      </c>
      <c r="D16">
        <f ca="1">RANDBETWEEN(0,59)</f>
        <v>26</v>
      </c>
      <c r="F16" t="str">
        <f ca="1">CONCATENATE(G16,".",H16)</f>
        <v>-85.38</v>
      </c>
      <c r="G16">
        <f ca="1">RANDBETWEEN(-90,90)</f>
        <v>-85</v>
      </c>
      <c r="H16">
        <f ca="1">RANDBETWEEN(0,60)</f>
        <v>38</v>
      </c>
      <c r="J16" t="str">
        <f ca="1">CONCATENATE(K16,".",L16)</f>
        <v>7.93</v>
      </c>
      <c r="K16" s="1">
        <f ca="1">RANDBETWEEN(6,26)</f>
        <v>7</v>
      </c>
      <c r="L16" s="1">
        <f ca="1">RANDBETWEEN(0,100)</f>
        <v>93</v>
      </c>
      <c r="N16" t="str">
        <f t="shared" ca="1" si="0"/>
        <v>.091</v>
      </c>
      <c r="O16">
        <f t="shared" ca="1" si="1"/>
        <v>0</v>
      </c>
      <c r="P16">
        <f t="shared" ca="1" si="2"/>
        <v>9</v>
      </c>
      <c r="Q16">
        <f t="shared" ca="1" si="2"/>
        <v>1</v>
      </c>
    </row>
    <row r="17" spans="1:17">
      <c r="A17" t="str">
        <f ca="1">CONCATENATE(B17,".",C17)</f>
        <v>20.46</v>
      </c>
      <c r="B17">
        <f ca="1">RANDBETWEEN(0,23)</f>
        <v>20</v>
      </c>
      <c r="C17">
        <f ca="1">RANDBETWEEN(0,59)</f>
        <v>46</v>
      </c>
      <c r="D17">
        <f ca="1">RANDBETWEEN(0,59)</f>
        <v>9</v>
      </c>
      <c r="F17" t="str">
        <f ca="1">CONCATENATE(G17,".",H17)</f>
        <v>39.53</v>
      </c>
      <c r="G17">
        <f ca="1">RANDBETWEEN(-90,90)</f>
        <v>39</v>
      </c>
      <c r="H17">
        <f ca="1">RANDBETWEEN(0,60)</f>
        <v>53</v>
      </c>
      <c r="J17" t="str">
        <f ca="1">CONCATENATE(K17,".",L17)</f>
        <v>14.66</v>
      </c>
      <c r="K17" s="1">
        <f ca="1">RANDBETWEEN(6,26)</f>
        <v>14</v>
      </c>
      <c r="L17" s="1">
        <f ca="1">RANDBETWEEN(0,100)</f>
        <v>66</v>
      </c>
      <c r="N17" t="str">
        <f t="shared" ca="1" si="0"/>
        <v>.105</v>
      </c>
      <c r="O17">
        <f t="shared" ca="1" si="1"/>
        <v>1</v>
      </c>
      <c r="P17">
        <f t="shared" ca="1" si="2"/>
        <v>0</v>
      </c>
      <c r="Q17">
        <f t="shared" ca="1" si="2"/>
        <v>5</v>
      </c>
    </row>
    <row r="18" spans="1:17">
      <c r="A18" t="str">
        <f ca="1">CONCATENATE(B18,".",C18)</f>
        <v>18.47</v>
      </c>
      <c r="B18">
        <f ca="1">RANDBETWEEN(0,23)</f>
        <v>18</v>
      </c>
      <c r="C18">
        <f ca="1">RANDBETWEEN(0,59)</f>
        <v>47</v>
      </c>
      <c r="D18">
        <f ca="1">RANDBETWEEN(0,59)</f>
        <v>37</v>
      </c>
      <c r="F18" t="str">
        <f ca="1">CONCATENATE(G18,".",H18)</f>
        <v>-67.4</v>
      </c>
      <c r="G18">
        <f ca="1">RANDBETWEEN(-90,90)</f>
        <v>-67</v>
      </c>
      <c r="H18">
        <f ca="1">RANDBETWEEN(0,60)</f>
        <v>4</v>
      </c>
      <c r="J18" t="str">
        <f ca="1">CONCATENATE(K18,".",L18)</f>
        <v>8.23</v>
      </c>
      <c r="K18" s="1">
        <f ca="1">RANDBETWEEN(6,26)</f>
        <v>8</v>
      </c>
      <c r="L18" s="1">
        <f ca="1">RANDBETWEEN(0,100)</f>
        <v>23</v>
      </c>
      <c r="N18" t="str">
        <f t="shared" ca="1" si="0"/>
        <v>.167</v>
      </c>
      <c r="O18">
        <f t="shared" ca="1" si="1"/>
        <v>1</v>
      </c>
      <c r="P18">
        <f t="shared" ca="1" si="2"/>
        <v>6</v>
      </c>
      <c r="Q18">
        <f t="shared" ca="1" si="2"/>
        <v>7</v>
      </c>
    </row>
    <row r="19" spans="1:17">
      <c r="A19" t="str">
        <f ca="1">CONCATENATE(B19,".",C19)</f>
        <v>15.49</v>
      </c>
      <c r="B19">
        <f ca="1">RANDBETWEEN(0,23)</f>
        <v>15</v>
      </c>
      <c r="C19">
        <f ca="1">RANDBETWEEN(0,59)</f>
        <v>49</v>
      </c>
      <c r="D19">
        <f ca="1">RANDBETWEEN(0,59)</f>
        <v>15</v>
      </c>
      <c r="F19" t="str">
        <f ca="1">CONCATENATE(G19,".",H19)</f>
        <v>-24.47</v>
      </c>
      <c r="G19">
        <f ca="1">RANDBETWEEN(-90,90)</f>
        <v>-24</v>
      </c>
      <c r="H19">
        <f ca="1">RANDBETWEEN(0,60)</f>
        <v>47</v>
      </c>
      <c r="J19" t="str">
        <f ca="1">CONCATENATE(K19,".",L19)</f>
        <v>20.29</v>
      </c>
      <c r="K19" s="1">
        <f ca="1">RANDBETWEEN(6,26)</f>
        <v>20</v>
      </c>
      <c r="L19" s="1">
        <f ca="1">RANDBETWEEN(0,100)</f>
        <v>29</v>
      </c>
      <c r="N19" t="str">
        <f t="shared" ca="1" si="0"/>
        <v>.066</v>
      </c>
      <c r="O19">
        <f t="shared" ca="1" si="1"/>
        <v>0</v>
      </c>
      <c r="P19">
        <f t="shared" ca="1" si="2"/>
        <v>6</v>
      </c>
      <c r="Q19">
        <f t="shared" ca="1" si="2"/>
        <v>6</v>
      </c>
    </row>
    <row r="20" spans="1:17">
      <c r="A20" t="str">
        <f ca="1">CONCATENATE(B20,".",C20)</f>
        <v>2.28</v>
      </c>
      <c r="B20">
        <f ca="1">RANDBETWEEN(0,23)</f>
        <v>2</v>
      </c>
      <c r="C20">
        <f ca="1">RANDBETWEEN(0,59)</f>
        <v>28</v>
      </c>
      <c r="D20">
        <f ca="1">RANDBETWEEN(0,59)</f>
        <v>47</v>
      </c>
      <c r="F20" t="str">
        <f ca="1">CONCATENATE(G20,".",H20)</f>
        <v>3.1</v>
      </c>
      <c r="G20">
        <f ca="1">RANDBETWEEN(-90,90)</f>
        <v>3</v>
      </c>
      <c r="H20">
        <f ca="1">RANDBETWEEN(0,60)</f>
        <v>1</v>
      </c>
      <c r="J20" t="str">
        <f ca="1">CONCATENATE(K20,".",L20)</f>
        <v>16.35</v>
      </c>
      <c r="K20" s="1">
        <f ca="1">RANDBETWEEN(6,26)</f>
        <v>16</v>
      </c>
      <c r="L20" s="1">
        <f ca="1">RANDBETWEEN(0,100)</f>
        <v>35</v>
      </c>
      <c r="N20" t="str">
        <f t="shared" ca="1" si="0"/>
        <v>.205</v>
      </c>
      <c r="O20">
        <f t="shared" ca="1" si="1"/>
        <v>2</v>
      </c>
      <c r="P20">
        <f t="shared" ca="1" si="2"/>
        <v>0</v>
      </c>
      <c r="Q20">
        <f t="shared" ca="1" si="2"/>
        <v>5</v>
      </c>
    </row>
    <row r="21" spans="1:17">
      <c r="A21" t="str">
        <f ca="1">CONCATENATE(B21,".",C21)</f>
        <v>10.23</v>
      </c>
      <c r="B21">
        <f ca="1">RANDBETWEEN(0,23)</f>
        <v>10</v>
      </c>
      <c r="C21">
        <f ca="1">RANDBETWEEN(0,59)</f>
        <v>23</v>
      </c>
      <c r="D21">
        <f ca="1">RANDBETWEEN(0,59)</f>
        <v>14</v>
      </c>
      <c r="F21" t="str">
        <f ca="1">CONCATENATE(G21,".",H21)</f>
        <v>42.5</v>
      </c>
      <c r="G21">
        <f ca="1">RANDBETWEEN(-90,90)</f>
        <v>42</v>
      </c>
      <c r="H21">
        <f ca="1">RANDBETWEEN(0,60)</f>
        <v>5</v>
      </c>
      <c r="J21" t="str">
        <f ca="1">CONCATENATE(K21,".",L21)</f>
        <v>23.22</v>
      </c>
      <c r="K21" s="1">
        <f ca="1">RANDBETWEEN(6,26)</f>
        <v>23</v>
      </c>
      <c r="L21" s="1">
        <f ca="1">RANDBETWEEN(0,100)</f>
        <v>22</v>
      </c>
      <c r="N21" t="str">
        <f t="shared" ca="1" si="0"/>
        <v>.251</v>
      </c>
      <c r="O21">
        <f t="shared" ca="1" si="1"/>
        <v>2</v>
      </c>
      <c r="P21">
        <f t="shared" ca="1" si="2"/>
        <v>5</v>
      </c>
      <c r="Q21">
        <f t="shared" ca="1" si="2"/>
        <v>1</v>
      </c>
    </row>
    <row r="22" spans="1:17">
      <c r="A22" t="str">
        <f ca="1">CONCATENATE(B22,".",C22)</f>
        <v>4.23</v>
      </c>
      <c r="B22">
        <f ca="1">RANDBETWEEN(0,23)</f>
        <v>4</v>
      </c>
      <c r="C22">
        <f ca="1">RANDBETWEEN(0,59)</f>
        <v>23</v>
      </c>
      <c r="D22">
        <f ca="1">RANDBETWEEN(0,59)</f>
        <v>23</v>
      </c>
      <c r="F22" t="str">
        <f ca="1">CONCATENATE(G22,".",H22)</f>
        <v>-56.52</v>
      </c>
      <c r="G22">
        <f ca="1">RANDBETWEEN(-90,90)</f>
        <v>-56</v>
      </c>
      <c r="H22">
        <f ca="1">RANDBETWEEN(0,60)</f>
        <v>52</v>
      </c>
      <c r="J22" t="str">
        <f ca="1">CONCATENATE(K22,".",L22)</f>
        <v>9.21</v>
      </c>
      <c r="K22" s="1">
        <f ca="1">RANDBETWEEN(6,26)</f>
        <v>9</v>
      </c>
      <c r="L22" s="1">
        <f ca="1">RANDBETWEEN(0,100)</f>
        <v>21</v>
      </c>
      <c r="N22" t="str">
        <f t="shared" ca="1" si="0"/>
        <v>.030</v>
      </c>
      <c r="O22">
        <f t="shared" ca="1" si="1"/>
        <v>0</v>
      </c>
      <c r="P22">
        <f t="shared" ca="1" si="2"/>
        <v>3</v>
      </c>
      <c r="Q22">
        <f t="shared" ca="1" si="2"/>
        <v>0</v>
      </c>
    </row>
    <row r="23" spans="1:17">
      <c r="A23" t="str">
        <f ca="1">CONCATENATE(B23,".",C23)</f>
        <v>21.33</v>
      </c>
      <c r="B23">
        <f ca="1">RANDBETWEEN(0,23)</f>
        <v>21</v>
      </c>
      <c r="C23">
        <f ca="1">RANDBETWEEN(0,59)</f>
        <v>33</v>
      </c>
      <c r="D23">
        <f ca="1">RANDBETWEEN(0,59)</f>
        <v>46</v>
      </c>
      <c r="F23" t="str">
        <f ca="1">CONCATENATE(G23,".",H23)</f>
        <v>71.54</v>
      </c>
      <c r="G23">
        <f ca="1">RANDBETWEEN(-90,90)</f>
        <v>71</v>
      </c>
      <c r="H23">
        <f ca="1">RANDBETWEEN(0,60)</f>
        <v>54</v>
      </c>
      <c r="J23" t="str">
        <f ca="1">CONCATENATE(K23,".",L23)</f>
        <v>17.81</v>
      </c>
      <c r="K23" s="1">
        <f ca="1">RANDBETWEEN(6,26)</f>
        <v>17</v>
      </c>
      <c r="L23" s="1">
        <f ca="1">RANDBETWEEN(0,100)</f>
        <v>81</v>
      </c>
      <c r="N23" t="str">
        <f t="shared" ca="1" si="0"/>
        <v>.060</v>
      </c>
      <c r="O23">
        <f t="shared" ca="1" si="1"/>
        <v>0</v>
      </c>
      <c r="P23">
        <f t="shared" ca="1" si="2"/>
        <v>6</v>
      </c>
      <c r="Q23">
        <f t="shared" ca="1" si="2"/>
        <v>0</v>
      </c>
    </row>
    <row r="24" spans="1:17">
      <c r="A24" t="str">
        <f ca="1">CONCATENATE(B24,".",C24)</f>
        <v>13.34</v>
      </c>
      <c r="B24">
        <f ca="1">RANDBETWEEN(0,23)</f>
        <v>13</v>
      </c>
      <c r="C24">
        <f ca="1">RANDBETWEEN(0,59)</f>
        <v>34</v>
      </c>
      <c r="D24">
        <f ca="1">RANDBETWEEN(0,59)</f>
        <v>16</v>
      </c>
      <c r="F24" t="str">
        <f ca="1">CONCATENATE(G24,".",H24)</f>
        <v>41.44</v>
      </c>
      <c r="G24">
        <f ca="1">RANDBETWEEN(-90,90)</f>
        <v>41</v>
      </c>
      <c r="H24">
        <f ca="1">RANDBETWEEN(0,60)</f>
        <v>44</v>
      </c>
      <c r="J24" t="str">
        <f ca="1">CONCATENATE(K24,".",L24)</f>
        <v>16.46</v>
      </c>
      <c r="K24" s="1">
        <f ca="1">RANDBETWEEN(6,26)</f>
        <v>16</v>
      </c>
      <c r="L24" s="1">
        <f ca="1">RANDBETWEEN(0,100)</f>
        <v>46</v>
      </c>
      <c r="N24" t="str">
        <f t="shared" ca="1" si="0"/>
        <v>.129</v>
      </c>
      <c r="O24">
        <f t="shared" ca="1" si="1"/>
        <v>1</v>
      </c>
      <c r="P24">
        <f t="shared" ca="1" si="2"/>
        <v>2</v>
      </c>
      <c r="Q24">
        <f t="shared" ca="1" si="2"/>
        <v>9</v>
      </c>
    </row>
    <row r="25" spans="1:17">
      <c r="A25" t="str">
        <f ca="1">CONCATENATE(B25,".",C25)</f>
        <v>15.58</v>
      </c>
      <c r="B25">
        <f ca="1">RANDBETWEEN(0,23)</f>
        <v>15</v>
      </c>
      <c r="C25">
        <f ca="1">RANDBETWEEN(0,59)</f>
        <v>58</v>
      </c>
      <c r="D25">
        <f ca="1">RANDBETWEEN(0,59)</f>
        <v>41</v>
      </c>
      <c r="F25" t="str">
        <f ca="1">CONCATENATE(G25,".",H25)</f>
        <v>14.14</v>
      </c>
      <c r="G25">
        <f ca="1">RANDBETWEEN(-90,90)</f>
        <v>14</v>
      </c>
      <c r="H25">
        <f ca="1">RANDBETWEEN(0,60)</f>
        <v>14</v>
      </c>
      <c r="J25" t="str">
        <f ca="1">CONCATENATE(K25,".",L25)</f>
        <v>20.44</v>
      </c>
      <c r="K25" s="1">
        <f ca="1">RANDBETWEEN(6,26)</f>
        <v>20</v>
      </c>
      <c r="L25" s="1">
        <f ca="1">RANDBETWEEN(0,100)</f>
        <v>44</v>
      </c>
      <c r="N25" t="str">
        <f t="shared" ca="1" si="0"/>
        <v>.281</v>
      </c>
      <c r="O25">
        <f t="shared" ca="1" si="1"/>
        <v>2</v>
      </c>
      <c r="P25">
        <f t="shared" ca="1" si="2"/>
        <v>8</v>
      </c>
      <c r="Q25">
        <f t="shared" ca="1" si="2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Known Sources</vt:lpstr>
      <vt:lpstr>Creating Random Data</vt:lpstr>
    </vt:vector>
  </TitlesOfParts>
  <Company>Bellevue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bccuser</dc:creator>
  <cp:lastModifiedBy>bccuser</cp:lastModifiedBy>
  <dcterms:created xsi:type="dcterms:W3CDTF">2010-03-26T15:51:36Z</dcterms:created>
  <dcterms:modified xsi:type="dcterms:W3CDTF">2010-03-26T16:21:22Z</dcterms:modified>
</cp:coreProperties>
</file>